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'1.1'!$A$1:$I$35</definedName>
    <definedName name="_xlnm.Print_Area" localSheetId="3">'1.2'!$A$1:$H$35</definedName>
    <definedName name="_xlnm.Print_Area" localSheetId="4">'1.3'!$A$1:$I$35</definedName>
    <definedName name="_xlnm.Print_Area" localSheetId="5">'1.4'!$A$1:$H$35</definedName>
    <definedName name="_xlnm.Print_Area" localSheetId="6">'1.5'!$A$1:$H$35</definedName>
    <definedName name="_xlnm.Print_Area" localSheetId="7">'1.6'!$A$1:$H$35</definedName>
    <definedName name="_xlnm.Print_Area" localSheetId="8">'2.1'!$A$1:$M$35</definedName>
    <definedName name="_xlnm.Print_Area" localSheetId="9">'2.2'!$A$1:$H$35</definedName>
    <definedName name="_xlnm.Print_Area" localSheetId="10">'2.3'!$A$1:$I$35</definedName>
    <definedName name="_xlnm.Print_Area" localSheetId="11">'2.4'!$A$1:$I$35</definedName>
    <definedName name="_xlnm.Print_Area" localSheetId="12">'3.1'!$A$1:$I$35</definedName>
    <definedName name="_xlnm.Print_Area" localSheetId="13">'3.2'!$A$1:$K$35</definedName>
    <definedName name="_xlnm.Print_Area" localSheetId="14">'3.3'!$A$1:$G$35</definedName>
    <definedName name="_xlnm.Print_Area" localSheetId="15">'3.4'!$A$1:$I$35</definedName>
    <definedName name="_xlnm.Print_Area" localSheetId="16">'4.1'!$A$1:$H$35</definedName>
    <definedName name="_xlnm.Print_Area" localSheetId="17">'4.2'!$A$1:$I$35</definedName>
    <definedName name="_xlnm.Print_Area" localSheetId="18">'4.3'!$A$1:$I$35</definedName>
    <definedName name="_xlnm.Print_Area" localSheetId="19">'4.4'!$A$1:$I$35</definedName>
    <definedName name="_xlnm.Print_Area" localSheetId="20">'5.2'!$A$1:$J$35</definedName>
    <definedName name="_xlnm.Print_Area" localSheetId="21">'5.3'!$A$1:$I$35</definedName>
    <definedName name="_xlnm.Print_Area" localSheetId="22">'6.1'!$A$1:$H$35</definedName>
    <definedName name="_xlnm.Print_Area" localSheetId="23">'6.2'!$A$1:$H$35</definedName>
    <definedName name="_xlnm.Print_Area" localSheetId="24">'6.3'!$A$1:$H$35</definedName>
    <definedName name="_xlnm.Print_Area" localSheetId="25">'6.4'!$A$1:$H$35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<sst xmlns="http://schemas.openxmlformats.org/spreadsheetml/2006/main" count="1092" uniqueCount="188">
  <si>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</si>
  <si>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</si>
  <si>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</si>
  <si>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</si>
  <si>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</si>
  <si>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</si>
  <si>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</si>
  <si>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</si>
  <si>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</si>
  <si>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</si>
  <si>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</si>
  <si>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</si>
  <si>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</si>
  <si>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</si>
  <si>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</si>
  <si>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</si>
  <si>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</si>
  <si>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</si>
  <si>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</si>
  <si>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</si>
  <si>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</si>
  <si>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</si>
  <si>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</si>
  <si>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</si>
  <si>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</si>
  <si>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</si>
  <si>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</si>
  <si>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</si>
  <si>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</si>
  <si>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</si>
  <si>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</si>
  <si>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</si>
  <si>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</si>
  <si>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</si>
  <si>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</si>
  <si>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</si>
  <si>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</si>
  <si>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</si>
  <si>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</si>
  <si>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</si>
  <si>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</si>
  <si>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</si>
  <si>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</si>
  <si>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</si>
  <si>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</si>
  <si>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</si>
  <si>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</si>
  <si>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</si>
  <si>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</si>
  <si>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</si>
  <si>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</si>
  <si>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</si>
  <si>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</si>
  <si>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</si>
  <si>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</si>
  <si>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</si>
  <si>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</si>
  <si>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</si>
  <si>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</si>
  <si>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</si>
  <si>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</si>
  <si>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</si>
  <si>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</si>
  <si>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</si>
  <si>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</si>
  <si>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</si>
  <si>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</si>
  <si>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</si>
  <si>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</si>
  <si>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</si>
  <si>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</si>
  <si>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</si>
  <si>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</si>
  <si>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</si>
  <si>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</si>
  <si>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</si>
  <si>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</si>
  <si>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</si>
  <si>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</si>
  <si>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</si>
  <si>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</si>
  <si>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</si>
  <si>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</si>
  <si>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</si>
  <si>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</si>
  <si>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</si>
  <si>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</si>
  <si>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</si>
  <si>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</si>
  <si>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</si>
  <si>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</si>
  <si>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</si>
  <si>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</si>
  <si>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</si>
  <si>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</si>
  <si>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</si>
  <si>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</si>
  <si>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</si>
  <si>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</si>
  <si>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</si>
  <si>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</si>
  <si>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</si>
  <si>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</si>
  <si>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</si>
  <si>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</si>
  <si>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</si>
  <si>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</si>
  <si>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</si>
  <si>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</si>
  <si>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</si>
  <si>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</si>
  <si>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</si>
  <si>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</si>
  <si>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</si>
  <si>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</si>
  <si>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</si>
  <si>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</si>
  <si>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</si>
  <si>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</si>
  <si>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</si>
  <si>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</si>
  <si>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</si>
  <si>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</si>
  <si>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</si>
  <si>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</si>
  <si>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</si>
  <si>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</si>
  <si>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</si>
  <si>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</si>
  <si>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</si>
  <si>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</si>
  <si>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</si>
  <si>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</si>
  <si>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</si>
  <si>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</si>
  <si>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</si>
  <si>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</si>
  <si>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</si>
  <si>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</si>
  <si>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</si>
  <si>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</si>
  <si>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</si>
  <si>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</si>
  <si>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</si>
  <si>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</si>
  <si>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</si>
  <si>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</si>
  <si>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</si>
  <si>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</si>
  <si>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</si>
  <si>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</si>
  <si>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</si>
  <si>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</si>
  <si>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</si>
  <si>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</si>
  <si>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</si>
  <si>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</si>
  <si>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นายพนมกร  ลบสี</t>
  </si>
  <si>
    <t>นายวิชาญ    สมร</t>
  </si>
  <si>
    <t>นายธีรยุทธ    วันตุ้ม</t>
  </si>
  <si>
    <t>นายศักดิ์สิทธิ์    ก้อนทอง</t>
  </si>
  <si>
    <t>นายเอกวัฒน์    สกุลมา</t>
  </si>
  <si>
    <t>นายชาคริสต์    เพ็ชรนนท์</t>
  </si>
  <si>
    <t>นายธนาสิทธิ์    พันธ์สุโพธิ์</t>
  </si>
  <si>
    <t>นายนที    ชื่นใจ</t>
  </si>
  <si>
    <t>นายศุภเสกข์    ปัดภัย</t>
  </si>
  <si>
    <t>นายอภิวัฒน์    ทองยัง</t>
  </si>
  <si>
    <t>นายจิรายุทธ    แสงมณี</t>
  </si>
  <si>
    <t>นายกานต์    สิงหะ</t>
  </si>
  <si>
    <t>นายชโนดม    นาคดี</t>
  </si>
  <si>
    <t>นายพัชรพงษ์    โต๊ะนาค</t>
  </si>
  <si>
    <t>นายปราการณ์    เจริญผล</t>
  </si>
  <si>
    <t>นายภานุมาศ    นวลเปี้ย</t>
  </si>
  <si>
    <t>นายอนุวัฒน์    กล้วยทอง</t>
  </si>
  <si>
    <t>นายณัฐพงษ์    อินธนู</t>
  </si>
  <si>
    <t>นางสาวชลดา    เกิดกล้า</t>
  </si>
  <si>
    <t>นางสาวปิยวรรณ    เครือหงษ์</t>
  </si>
  <si>
    <t>นางสาวฐิติมา    ชุ่มมาก</t>
  </si>
  <si>
    <t>นางสาวรัตนา    พิมพ์ดี</t>
  </si>
  <si>
    <t>นางสาวโสรยา    โฉมงาม</t>
  </si>
  <si>
    <t>นางสาวกาญจนา    เงางาม</t>
  </si>
  <si>
    <t>นางสาวกาญจนา    แสนเพื่อน</t>
  </si>
  <si>
    <t>นางสาวอรสา    พรหมสุขจิตร</t>
  </si>
  <si>
    <t>นางสาวนิภากร    ปัดภัย</t>
  </si>
  <si>
    <t>นางสาวปรียานุช    หงษ์เจือ</t>
  </si>
  <si>
    <t>นางสาวสิริพร    ที่ดี</t>
  </si>
  <si>
    <t>นางสาวสุภาพร    แพงสุภา</t>
  </si>
  <si>
    <t>นางสาวอตินาฏ    ฤทธิ์กล้า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</si>
</sst>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55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4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24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4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5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7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40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40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43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3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57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0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34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2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2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2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2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2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27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8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5" zoomScale="130" zoomScaleNormal="100" zoomScaleSheetLayoutView="130" workbookViewId="0">
      <selection activeCell="B8" sqref="B8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7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58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47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2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2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2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2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2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45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84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7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22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8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2016-02-01T08:50:07Z</dcterms:modified>
</cp:coreProperties>
</file>