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'1.1'!$A$1:$I$36</definedName>
    <definedName name="_xlnm.Print_Area" localSheetId="3">'1.2'!$A$1:$H$36</definedName>
    <definedName name="_xlnm.Print_Area" localSheetId="4">'1.3'!$A$1:$I$36</definedName>
    <definedName name="_xlnm.Print_Area" localSheetId="5">'1.4'!$A$1:$H$36</definedName>
    <definedName name="_xlnm.Print_Area" localSheetId="6">'1.5'!$A$1:$H$36</definedName>
    <definedName name="_xlnm.Print_Area" localSheetId="7">'1.6'!$A$1:$H$36</definedName>
    <definedName name="_xlnm.Print_Area" localSheetId="8">'2.1'!$A$1:$M$36</definedName>
    <definedName name="_xlnm.Print_Area" localSheetId="9">'2.2'!$A$1:$H$36</definedName>
    <definedName name="_xlnm.Print_Area" localSheetId="10">'2.3'!$A$1:$I$36</definedName>
    <definedName name="_xlnm.Print_Area" localSheetId="11">'2.4'!$A$1:$I$36</definedName>
    <definedName name="_xlnm.Print_Area" localSheetId="12">'3.1'!$A$1:$I$36</definedName>
    <definedName name="_xlnm.Print_Area" localSheetId="13">'3.2'!$A$1:$K$36</definedName>
    <definedName name="_xlnm.Print_Area" localSheetId="14">'3.3'!$A$1:$G$36</definedName>
    <definedName name="_xlnm.Print_Area" localSheetId="15">'3.4'!$A$1:$I$36</definedName>
    <definedName name="_xlnm.Print_Area" localSheetId="16">'4.1'!$A$1:$H$36</definedName>
    <definedName name="_xlnm.Print_Area" localSheetId="17">'4.2'!$A$1:$I$36</definedName>
    <definedName name="_xlnm.Print_Area" localSheetId="18">'4.3'!$A$1:$I$36</definedName>
    <definedName name="_xlnm.Print_Area" localSheetId="19">'4.4'!$A$1:$I$36</definedName>
    <definedName name="_xlnm.Print_Area" localSheetId="20">'5.2'!$A$1:$J$36</definedName>
    <definedName name="_xlnm.Print_Area" localSheetId="21">'5.3'!$A$1:$I$36</definedName>
    <definedName name="_xlnm.Print_Area" localSheetId="22">'6.1'!$A$1:$H$36</definedName>
    <definedName name="_xlnm.Print_Area" localSheetId="23">'6.2'!$A$1:$H$36</definedName>
    <definedName name="_xlnm.Print_Area" localSheetId="24">'6.3'!$A$1:$H$36</definedName>
    <definedName name="_xlnm.Print_Area" localSheetId="25">'6.4'!$A$1:$H$36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<sst xmlns="http://schemas.openxmlformats.org/spreadsheetml/2006/main" count="1116" uniqueCount="189">
  <si>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</si>
  <si>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</si>
  <si>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</si>
  <si>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</si>
  <si>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</si>
  <si>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</si>
  <si>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</si>
  <si>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</si>
  <si>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</si>
  <si>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</si>
  <si>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</si>
  <si>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</si>
  <si>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</si>
  <si>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</si>
  <si>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</si>
  <si>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</si>
  <si>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</si>
  <si>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</si>
  <si>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</si>
  <si>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</si>
  <si>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</si>
  <si>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</si>
  <si>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</si>
  <si>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</si>
  <si>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</si>
  <si>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</si>
  <si>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</si>
  <si>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</si>
  <si>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</si>
  <si>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</si>
  <si>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</si>
  <si>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</si>
  <si>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</si>
  <si>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</si>
  <si>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</si>
  <si>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</si>
  <si>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</si>
  <si>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</si>
  <si>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</si>
  <si>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</si>
  <si>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</si>
  <si>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</si>
  <si>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</si>
  <si>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</si>
  <si>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</si>
  <si>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</si>
  <si>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</si>
  <si>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</si>
  <si>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</si>
  <si>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</si>
  <si>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</si>
  <si>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</si>
  <si>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</si>
  <si>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</si>
  <si>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</si>
  <si>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</si>
  <si>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</si>
  <si>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</si>
  <si>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</si>
  <si>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</si>
  <si>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</si>
  <si>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</si>
  <si>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</si>
  <si>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</si>
  <si>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</si>
  <si>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</si>
  <si>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</si>
  <si>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</si>
  <si>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</si>
  <si>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</si>
  <si>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</si>
  <si>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</si>
  <si>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</si>
  <si>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</si>
  <si>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</si>
  <si>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</si>
  <si>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</si>
  <si>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</si>
  <si>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</si>
  <si>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</si>
  <si>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</si>
  <si>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</si>
  <si>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</si>
  <si>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</si>
  <si>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</si>
  <si>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</si>
  <si>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</si>
  <si>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</si>
  <si>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</si>
  <si>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</si>
  <si>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</si>
  <si>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</si>
  <si>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</si>
  <si>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</si>
  <si>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</si>
  <si>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</si>
  <si>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</si>
  <si>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</si>
  <si>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</si>
  <si>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</si>
  <si>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</si>
  <si>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</si>
  <si>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</si>
  <si>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</si>
  <si>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</si>
  <si>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</si>
  <si>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</si>
  <si>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</si>
  <si>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</si>
  <si>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</si>
  <si>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</si>
  <si>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</si>
  <si>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</si>
  <si>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</si>
  <si>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</si>
  <si>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</si>
  <si>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</si>
  <si>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</si>
  <si>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</si>
  <si>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</si>
  <si>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</si>
  <si>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</si>
  <si>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</si>
  <si>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</si>
  <si>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</si>
  <si>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</si>
  <si>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</si>
  <si>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</si>
  <si>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</si>
  <si>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</si>
  <si>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</si>
  <si>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</si>
  <si>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</si>
  <si>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</si>
  <si>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</si>
  <si>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</si>
  <si>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</si>
  <si>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</si>
  <si>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</si>
  <si>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</si>
  <si>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</si>
  <si>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</si>
  <si>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</si>
  <si>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</si>
  <si>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</si>
  <si>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</si>
  <si>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</si>
  <si>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</si>
  <si>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</si>
  <si>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</si>
  <si>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</si>
  <si>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</si>
  <si>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</si>
  <si>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</si>
  <si>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</si>
  <si>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</si>
  <si>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</si>
  <si>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นายคณนาถ    พิกุลทอง</t>
  </si>
  <si>
    <t>นายปีติพล    มีอินทร์</t>
  </si>
  <si>
    <t>นายปีติภัทร    มีอินทร์</t>
  </si>
  <si>
    <t>นายอินทนนท์    ผลแม่น</t>
  </si>
  <si>
    <t>นายพงศกร    กล้วยทอง</t>
  </si>
  <si>
    <t>นายสิงห์ชัย    ยวนจิตร</t>
  </si>
  <si>
    <t>นายเชษฐา    สามารถ</t>
  </si>
  <si>
    <t>นายนาวิน    สุระคนธ์</t>
  </si>
  <si>
    <t>นายธนาวุฒิ    มณีทับ</t>
  </si>
  <si>
    <t>นายคทาเพชร    มาลัย</t>
  </si>
  <si>
    <t>นายนวพล    สมาเมฆ</t>
  </si>
  <si>
    <t>นางสาวพจนพร    ทองแม้น</t>
  </si>
  <si>
    <t>นางสาวเพชรพวง    ดวงดี</t>
  </si>
  <si>
    <t>นางสาวศิริโสภา    ดอกบัว</t>
  </si>
  <si>
    <t>นางสาวกระดังงา    เกษศรี</t>
  </si>
  <si>
    <t>นางสาวณัฐธิญา    มุ่งหมาย</t>
  </si>
  <si>
    <t>นางสาววรนุช    ชุ่มมาก</t>
  </si>
  <si>
    <t>นางสาววรรณิศา    ชุ่มมาก</t>
  </si>
  <si>
    <t>นางสาววราณี    สิมาทอง</t>
  </si>
  <si>
    <t>นางสาววศินี    คุมสุข</t>
  </si>
  <si>
    <t>นางสาวสุภัชชา    สุกลมไสย์</t>
  </si>
  <si>
    <t>นางสาวนิติภรณ์    เอิบสุข</t>
  </si>
  <si>
    <t>นางสาวพรชิตา    จินพละ</t>
  </si>
  <si>
    <t>นางสาววราพร    อูดสวย</t>
  </si>
  <si>
    <t>นางสาวสุนิษา    ขันธ์สูงเนิน</t>
  </si>
  <si>
    <t>นางสาวอนุสสรา    สิงห์ชัย</t>
  </si>
  <si>
    <t>นางสาวดารณี    แก้วสุวรรณ์</t>
  </si>
  <si>
    <t>นางสาวรวิตา    บุญต่าง</t>
  </si>
  <si>
    <t>นางสาวลภัสรดา    สืบเสาร์</t>
  </si>
  <si>
    <t>นางสาวระพีพัฒน์    ชุ่มจิตร</t>
  </si>
  <si>
    <t>นางสาวอรอนงค์    กล้วยทอง</t>
  </si>
  <si>
    <t>นางสาวปิยวรรณ    เหลาชัย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</si>
</sst>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28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2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2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2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2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2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5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2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2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2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2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2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28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4" zoomScaleNormal="100" zoomScaleSheetLayoutView="100" workbookViewId="0">
      <selection activeCell="J6" sqref="J6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2016-02-01T08:27:23Z</dcterms:modified>
</cp:coreProperties>
</file>